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30" yWindow="0" windowWidth="17280" windowHeight="8970"/>
  </bookViews>
  <sheets>
    <sheet name="技术信息采集表" sheetId="3" r:id="rId1"/>
    <sheet name="附件" sheetId="7" r:id="rId2"/>
    <sheet name="领域分类1" sheetId="4" r:id="rId3"/>
    <sheet name="领域分类2" sheetId="5" r:id="rId4"/>
  </sheets>
  <definedNames>
    <definedName name="交通运输业废物">领域分类2!$AS$4:$AS$30</definedName>
    <definedName name="其他">领域分类2!$AW$4:$AW$30</definedName>
    <definedName name="其它">领域分类2!$BF$4:$BF$30</definedName>
    <definedName name="农业废物">领域分类2!$AR$4:$AR$30</definedName>
    <definedName name="农村农业污染">领域分类2!$O$4:$O$30</definedName>
    <definedName name="农村固废">领域分类2!$Z$4:$Z$30</definedName>
    <definedName name="农用化学品">领域分类2!$BE$4:$BE$30</definedName>
    <definedName name="农田土壤修复">领域分类2!$AE$4:$AE$30</definedName>
    <definedName name="危险固废">领域分类2!$AA$4:$AA$30</definedName>
    <definedName name="噪声">领域分类2!$BC$4:$BC$30</definedName>
    <definedName name="噪声污染控制">领域分类2!$AI$4:$AI$30</definedName>
    <definedName name="噪声污染控制技术">领域分类1!$F$4:$F$5</definedName>
    <definedName name="固体废物处理处置技术">领域分类1!$D$4:$D$10</definedName>
    <definedName name="土壤">领域分类2!$AZ$4:$AZ$30</definedName>
    <definedName name="土壤治理与修复技术">领域分类1!$E$4:$E$9</definedName>
    <definedName name="地下水污染">领域分类2!$P$4:$P$30</definedName>
    <definedName name="城市垃圾">领域分类2!$Y$4:$Y$30</definedName>
    <definedName name="城镇污水">领域分类2!$M$4:$M$30</definedName>
    <definedName name="大气">领域分类2!$AX$4:$AX$30</definedName>
    <definedName name="大气污染防治技术">领域分类1!$B$4:$B$13</definedName>
    <definedName name="室内环境">领域分类2!$G$4:$G$30</definedName>
    <definedName name="工业固废">领域分类2!$X$4:$X$30</definedName>
    <definedName name="工业场地修复">领域分类2!$AF$4:$AF$30</definedName>
    <definedName name="工业废物">领域分类2!$AQ$4:$AQ$30</definedName>
    <definedName name="工业污水">领域分类2!$N$4:$N$30</definedName>
    <definedName name="工业窑炉烟气">领域分类2!$B$4:$B$30</definedName>
    <definedName name="应对气候变化">领域分类2!$H$4:$H$30</definedName>
    <definedName name="恶臭污染">领域分类2!$F$4:$F$30</definedName>
    <definedName name="扬尘污染">领域分类2!$E$4:$E$30</definedName>
    <definedName name="挥发性有机物">领域分类2!$C$4:$C$30</definedName>
    <definedName name="放射性固废">领域分类2!$AB$4:$AB$30</definedName>
    <definedName name="放射性废物">领域分类2!$AN$4:$AN$30</definedName>
    <definedName name="放射性污染">领域分类2!$BD$4:$BD$30</definedName>
    <definedName name="机动车尾气">领域分类2!$D$4:$D$30</definedName>
    <definedName name="核安全与放射性污染防治技术">领域分类1!$G$4:$G$9</definedName>
    <definedName name="核技术利用">领域分类2!$AO$4:$AO$30</definedName>
    <definedName name="核燃料与运输">领域分类2!$AM$4:$AM$30</definedName>
    <definedName name="核电厂">领域分类2!$AK$4:$AK$30</definedName>
    <definedName name="水污染防治技术">领域分类1!$C$4:$C$13</definedName>
    <definedName name="水质">领域分类2!$AY$4:$AY$30</definedName>
    <definedName name="水资源利用">领域分类2!$V$4:$V$30</definedName>
    <definedName name="河湖流域_生态修复">领域分类2!$S$4:$S$30</definedName>
    <definedName name="海水利用">领域分类2!$U$4:$U$30</definedName>
    <definedName name="海洋">领域分类2!$BA$4:$BA$30</definedName>
    <definedName name="海洋生态保护与修复">领域分类2!$T$4:$T$30</definedName>
    <definedName name="清洁生产工艺">领域分类2!$AV$4:$AV$30</definedName>
    <definedName name="清洁生产技术">领域分类1!$I$4:$I$6</definedName>
    <definedName name="清洁能源">领域分类2!$AU$4:$AU$30</definedName>
    <definedName name="环境健康">领域分类1!$L$4:$L$14</definedName>
    <definedName name="环境监测与预警技术">领域分类1!$K$4:$K$12</definedName>
    <definedName name="生态保护技术">领域分类1!$J$4:$J$7</definedName>
    <definedName name="电子废弃物">领域分类2!$AC$4:$AC$30</definedName>
    <definedName name="电磁矿冶">领域分类2!$AP$4:$AP$30</definedName>
    <definedName name="矿山场地修复">领域分类2!$AG$4:$AG$30</definedName>
    <definedName name="研究堆">领域分类2!$AL$4:$AL$30</definedName>
    <definedName name="资源化与综合利用技术">领域分类1!$H$4:$H$7</definedName>
    <definedName name="饮用水安全保障">领域分类2!$Q$4:$Q$30</definedName>
    <definedName name="黑臭水体">领域分类2!$R$4:$R$30</definedName>
  </definedNames>
  <calcPr calcId="124519"/>
</workbook>
</file>

<file path=xl/sharedStrings.xml><?xml version="1.0" encoding="utf-8"?>
<sst xmlns="http://schemas.openxmlformats.org/spreadsheetml/2006/main" count="200" uniqueCount="137">
  <si>
    <t>一级分类</t>
    <phoneticPr fontId="2" type="noConversion"/>
  </si>
  <si>
    <t>二级分类</t>
    <phoneticPr fontId="2" type="noConversion"/>
  </si>
  <si>
    <t>应对气候变化</t>
    <phoneticPr fontId="1"/>
  </si>
  <si>
    <t>河湖流域/生态修复</t>
    <phoneticPr fontId="2" type="noConversion"/>
  </si>
  <si>
    <t>噪声污染控制</t>
    <phoneticPr fontId="1"/>
  </si>
  <si>
    <t>电子废弃物</t>
    <phoneticPr fontId="1"/>
  </si>
  <si>
    <t>放射性固废</t>
    <phoneticPr fontId="2" type="noConversion"/>
  </si>
  <si>
    <t>危险固废</t>
    <phoneticPr fontId="2" type="noConversion"/>
  </si>
  <si>
    <t>农村固废</t>
    <phoneticPr fontId="2" type="noConversion"/>
  </si>
  <si>
    <t>城市垃圾</t>
    <phoneticPr fontId="2" type="noConversion"/>
  </si>
  <si>
    <t>工业固废</t>
    <phoneticPr fontId="2" type="noConversion"/>
  </si>
  <si>
    <t>饮用水安全保障</t>
    <phoneticPr fontId="1"/>
  </si>
  <si>
    <t>挥发性有机物</t>
    <phoneticPr fontId="1"/>
  </si>
  <si>
    <t>机动车尾气</t>
    <phoneticPr fontId="1"/>
  </si>
  <si>
    <t>恶臭污染</t>
    <phoneticPr fontId="1"/>
  </si>
  <si>
    <t>农村农业污染</t>
    <phoneticPr fontId="1"/>
  </si>
  <si>
    <t>城镇污水</t>
    <phoneticPr fontId="2" type="noConversion"/>
  </si>
  <si>
    <t>工业污水</t>
    <phoneticPr fontId="2" type="noConversion"/>
  </si>
  <si>
    <t>地下水污染</t>
    <phoneticPr fontId="1"/>
  </si>
  <si>
    <t>黑臭水体</t>
    <phoneticPr fontId="2" type="noConversion"/>
  </si>
  <si>
    <t>其它</t>
    <phoneticPr fontId="1"/>
  </si>
  <si>
    <t>噪声</t>
    <phoneticPr fontId="1"/>
  </si>
  <si>
    <t>大气</t>
    <phoneticPr fontId="2" type="noConversion"/>
  </si>
  <si>
    <t>水质</t>
    <phoneticPr fontId="2" type="noConversion"/>
  </si>
  <si>
    <t>交通运输业废物</t>
    <phoneticPr fontId="1"/>
  </si>
  <si>
    <t>农业废物</t>
    <phoneticPr fontId="1"/>
  </si>
  <si>
    <t>工业废物</t>
    <phoneticPr fontId="1"/>
  </si>
  <si>
    <t>清洁能源</t>
    <phoneticPr fontId="1"/>
  </si>
  <si>
    <t>海洋生态保护与修复</t>
    <phoneticPr fontId="1"/>
  </si>
  <si>
    <t>海水利用</t>
    <phoneticPr fontId="1"/>
  </si>
  <si>
    <t>土壤</t>
    <phoneticPr fontId="2" type="noConversion"/>
  </si>
  <si>
    <t>海洋</t>
    <phoneticPr fontId="1"/>
  </si>
  <si>
    <t>生物、生态</t>
    <phoneticPr fontId="1"/>
  </si>
  <si>
    <t>放射性污染</t>
    <phoneticPr fontId="1"/>
  </si>
  <si>
    <t>农用化学品</t>
    <phoneticPr fontId="1"/>
  </si>
  <si>
    <t>其它</t>
    <phoneticPr fontId="2" type="noConversion"/>
  </si>
  <si>
    <t>农田土壤修复</t>
    <phoneticPr fontId="2" type="noConversion"/>
  </si>
  <si>
    <t>工业场地修复</t>
    <phoneticPr fontId="2" type="noConversion"/>
  </si>
  <si>
    <t>矿山场地修复</t>
    <phoneticPr fontId="2" type="noConversion"/>
  </si>
  <si>
    <t>节水</t>
    <phoneticPr fontId="1"/>
  </si>
  <si>
    <t>水资源利用</t>
    <phoneticPr fontId="1"/>
  </si>
  <si>
    <t>再生水</t>
    <phoneticPr fontId="1"/>
  </si>
  <si>
    <t>其他</t>
    <phoneticPr fontId="1"/>
  </si>
  <si>
    <t>清洁生产工艺</t>
    <phoneticPr fontId="1"/>
  </si>
  <si>
    <t>化妆品及香精、香料工业</t>
    <phoneticPr fontId="1"/>
  </si>
  <si>
    <t>食品添加剂工业</t>
    <phoneticPr fontId="1"/>
  </si>
  <si>
    <t>火电厂</t>
    <phoneticPr fontId="1"/>
  </si>
  <si>
    <t>农药工业</t>
    <phoneticPr fontId="1"/>
  </si>
  <si>
    <t>船舶工业</t>
    <phoneticPr fontId="1"/>
  </si>
  <si>
    <t>电子工业</t>
    <phoneticPr fontId="1"/>
  </si>
  <si>
    <t>畜禽养殖业</t>
    <phoneticPr fontId="1"/>
  </si>
  <si>
    <t>干洗业</t>
    <phoneticPr fontId="1"/>
  </si>
  <si>
    <t>玻璃工业</t>
    <phoneticPr fontId="1"/>
  </si>
  <si>
    <t>铸造工业</t>
    <phoneticPr fontId="1"/>
  </si>
  <si>
    <t>制浆造纸工业</t>
    <phoneticPr fontId="1"/>
  </si>
  <si>
    <t>制革及毛皮加工工业</t>
    <phoneticPr fontId="1"/>
  </si>
  <si>
    <t>炼焦化学工业</t>
    <phoneticPr fontId="1"/>
  </si>
  <si>
    <t>有色金属工业</t>
    <phoneticPr fontId="1"/>
  </si>
  <si>
    <t>无机化学工业</t>
    <phoneticPr fontId="1"/>
  </si>
  <si>
    <t>钢铁工业</t>
    <phoneticPr fontId="1"/>
  </si>
  <si>
    <t>汽车维修业</t>
    <phoneticPr fontId="1"/>
  </si>
  <si>
    <t>化肥行业</t>
    <phoneticPr fontId="1"/>
  </si>
  <si>
    <t>电镀行业</t>
    <phoneticPr fontId="1"/>
  </si>
  <si>
    <t>兵器工业</t>
    <phoneticPr fontId="1"/>
  </si>
  <si>
    <t>农副食品、饮料加工工业</t>
    <phoneticPr fontId="1"/>
  </si>
  <si>
    <t>纺织、印染行业</t>
    <phoneticPr fontId="1"/>
  </si>
  <si>
    <t>医药行业</t>
    <phoneticPr fontId="1"/>
  </si>
  <si>
    <t>石油天然气工业</t>
    <phoneticPr fontId="1"/>
  </si>
  <si>
    <t>矿山开采工业</t>
    <phoneticPr fontId="1"/>
  </si>
  <si>
    <t>化学工业</t>
    <phoneticPr fontId="1"/>
  </si>
  <si>
    <t>冶金工业</t>
    <phoneticPr fontId="1"/>
  </si>
  <si>
    <t>能源工业</t>
    <phoneticPr fontId="1"/>
  </si>
  <si>
    <t>石油化工</t>
    <phoneticPr fontId="1"/>
  </si>
  <si>
    <t>矿业</t>
    <phoneticPr fontId="1"/>
  </si>
  <si>
    <t>轻工业</t>
    <phoneticPr fontId="1"/>
  </si>
  <si>
    <t>其它工业</t>
    <phoneticPr fontId="1"/>
  </si>
  <si>
    <t>农业生产</t>
    <phoneticPr fontId="1"/>
  </si>
  <si>
    <t>畜禽养殖</t>
    <phoneticPr fontId="1"/>
  </si>
  <si>
    <t>农副产品加工</t>
    <phoneticPr fontId="1"/>
  </si>
  <si>
    <t>建筑垃圾</t>
    <phoneticPr fontId="1"/>
  </si>
  <si>
    <t>生活垃圾</t>
    <phoneticPr fontId="1"/>
  </si>
  <si>
    <t>餐厨垃圾</t>
    <phoneticPr fontId="1"/>
  </si>
  <si>
    <t>核电厂</t>
    <phoneticPr fontId="1"/>
  </si>
  <si>
    <t>研究堆</t>
    <phoneticPr fontId="1"/>
  </si>
  <si>
    <t>核燃料与运输</t>
    <phoneticPr fontId="1"/>
  </si>
  <si>
    <t>放射性废物</t>
    <phoneticPr fontId="1"/>
  </si>
  <si>
    <t>核技术利用</t>
    <phoneticPr fontId="1"/>
  </si>
  <si>
    <t>电磁矿冶</t>
    <phoneticPr fontId="1"/>
  </si>
  <si>
    <t>三级分类</t>
    <phoneticPr fontId="2" type="noConversion"/>
  </si>
  <si>
    <t>大气污染防治技术</t>
  </si>
  <si>
    <t>水污染防治技术</t>
  </si>
  <si>
    <t>固体废物处理处置技术</t>
  </si>
  <si>
    <t>土壤治理与修复技术</t>
  </si>
  <si>
    <t>噪声污染控制技术</t>
  </si>
  <si>
    <t>核安全与放射性污染防治技术</t>
  </si>
  <si>
    <t>资源化与综合利用技术</t>
  </si>
  <si>
    <t>清洁生产技术</t>
  </si>
  <si>
    <t>环境监测与预警技术</t>
  </si>
  <si>
    <t>环境健康</t>
  </si>
  <si>
    <t>颗粒物排放</t>
    <phoneticPr fontId="1"/>
  </si>
  <si>
    <t>工业烟气</t>
    <phoneticPr fontId="1"/>
  </si>
  <si>
    <t>区域大气环境</t>
    <phoneticPr fontId="1"/>
  </si>
  <si>
    <t>大气环境应急</t>
    <phoneticPr fontId="2" type="noConversion"/>
  </si>
  <si>
    <t>大气环境模型</t>
    <phoneticPr fontId="2" type="noConversion"/>
  </si>
  <si>
    <t>河湖流域</t>
    <phoneticPr fontId="2" type="noConversion"/>
  </si>
  <si>
    <t>土壤环境质量</t>
    <phoneticPr fontId="2" type="noConversion"/>
  </si>
  <si>
    <t>土壤污染风险评估</t>
    <phoneticPr fontId="2" type="noConversion"/>
  </si>
  <si>
    <t>其它</t>
    <phoneticPr fontId="2" type="noConversion"/>
  </si>
  <si>
    <t>生态功能区</t>
    <phoneticPr fontId="2" type="noConversion"/>
  </si>
  <si>
    <t>生物多样性</t>
    <phoneticPr fontId="2" type="noConversion"/>
  </si>
  <si>
    <t>生态修复</t>
    <phoneticPr fontId="2" type="noConversion"/>
  </si>
  <si>
    <t>生态保护技术</t>
    <phoneticPr fontId="2" type="noConversion"/>
  </si>
  <si>
    <r>
      <t>技</t>
    </r>
    <r>
      <rPr>
        <sz val="11"/>
        <color theme="1"/>
        <rFont val="Calibri"/>
        <family val="3"/>
        <charset val="134"/>
        <scheme val="minor"/>
      </rPr>
      <t>术名称</t>
    </r>
    <phoneticPr fontId="2" type="noConversion"/>
  </si>
  <si>
    <t>主要技术指标</t>
    <phoneticPr fontId="2" type="noConversion"/>
  </si>
  <si>
    <r>
      <t>适用范</t>
    </r>
    <r>
      <rPr>
        <sz val="11"/>
        <color theme="1"/>
        <rFont val="Calibri"/>
        <family val="3"/>
        <charset val="134"/>
        <scheme val="minor"/>
      </rPr>
      <t>围</t>
    </r>
    <phoneticPr fontId="2" type="noConversion"/>
  </si>
  <si>
    <t>技术特点</t>
    <phoneticPr fontId="2" type="noConversion"/>
  </si>
  <si>
    <t>案例名称</t>
  </si>
  <si>
    <t>业主单位</t>
  </si>
  <si>
    <t>工程规模及项目运行时间</t>
  </si>
  <si>
    <t>污染防治效果和达标情况</t>
  </si>
  <si>
    <t>工艺流程</t>
  </si>
  <si>
    <r>
      <rPr>
        <sz val="11"/>
        <color theme="1"/>
        <rFont val="Calibri"/>
        <family val="3"/>
        <charset val="134"/>
        <scheme val="minor"/>
      </rPr>
      <t>联</t>
    </r>
    <r>
      <rPr>
        <sz val="11"/>
        <color theme="1"/>
        <rFont val="Calibri"/>
        <family val="2"/>
        <scheme val="minor"/>
      </rPr>
      <t>系</t>
    </r>
    <r>
      <rPr>
        <sz val="11"/>
        <color theme="1"/>
        <rFont val="Calibri"/>
        <family val="3"/>
        <charset val="134"/>
        <scheme val="minor"/>
      </rPr>
      <t>电话</t>
    </r>
    <phoneticPr fontId="2" type="noConversion"/>
  </si>
  <si>
    <r>
      <rPr>
        <sz val="11"/>
        <color theme="1"/>
        <rFont val="Calibri"/>
        <family val="3"/>
        <charset val="134"/>
        <scheme val="minor"/>
      </rPr>
      <t>联</t>
    </r>
    <r>
      <rPr>
        <sz val="11"/>
        <color theme="1"/>
        <rFont val="Calibri"/>
        <family val="2"/>
        <scheme val="minor"/>
      </rPr>
      <t>系人</t>
    </r>
    <phoneticPr fontId="2" type="noConversion"/>
  </si>
  <si>
    <t>传真</t>
  </si>
  <si>
    <r>
      <rPr>
        <sz val="11"/>
        <color theme="1"/>
        <rFont val="Calibri"/>
        <family val="3"/>
        <charset val="134"/>
        <scheme val="minor"/>
      </rPr>
      <t>电</t>
    </r>
    <r>
      <rPr>
        <sz val="11"/>
        <color theme="1"/>
        <rFont val="Calibri"/>
        <family val="2"/>
        <scheme val="minor"/>
      </rPr>
      <t>子信箱</t>
    </r>
    <phoneticPr fontId="2" type="noConversion"/>
  </si>
  <si>
    <t>工艺路线及参数</t>
    <phoneticPr fontId="2" type="noConversion"/>
  </si>
  <si>
    <t>工程地址</t>
    <phoneticPr fontId="2" type="noConversion"/>
  </si>
  <si>
    <r>
      <t>主要工</t>
    </r>
    <r>
      <rPr>
        <sz val="11"/>
        <rFont val="Calibri"/>
        <family val="3"/>
        <charset val="134"/>
        <scheme val="minor"/>
      </rPr>
      <t>艺运行</t>
    </r>
    <r>
      <rPr>
        <sz val="11"/>
        <rFont val="Calibri"/>
        <family val="2"/>
        <scheme val="minor"/>
      </rPr>
      <t>及</t>
    </r>
    <r>
      <rPr>
        <sz val="11"/>
        <rFont val="Calibri"/>
        <family val="3"/>
        <charset val="134"/>
        <scheme val="minor"/>
      </rPr>
      <t>控制</t>
    </r>
    <r>
      <rPr>
        <sz val="11"/>
        <rFont val="Calibri"/>
        <family val="2"/>
        <scheme val="minor"/>
      </rPr>
      <t>参数</t>
    </r>
    <phoneticPr fontId="2" type="noConversion"/>
  </si>
  <si>
    <r>
      <t>关</t>
    </r>
    <r>
      <rPr>
        <sz val="11"/>
        <rFont val="Calibri"/>
        <family val="3"/>
        <charset val="134"/>
        <scheme val="minor"/>
      </rPr>
      <t>键设备及设备参数</t>
    </r>
    <phoneticPr fontId="2" type="noConversion"/>
  </si>
  <si>
    <r>
      <t>投</t>
    </r>
    <r>
      <rPr>
        <sz val="11"/>
        <rFont val="Calibri"/>
        <family val="3"/>
        <charset val="134"/>
        <scheme val="minor"/>
      </rPr>
      <t>资费用</t>
    </r>
    <phoneticPr fontId="2" type="noConversion"/>
  </si>
  <si>
    <r>
      <t>运行</t>
    </r>
    <r>
      <rPr>
        <sz val="11"/>
        <rFont val="Calibri"/>
        <family val="3"/>
        <charset val="134"/>
        <scheme val="minor"/>
      </rPr>
      <t>费</t>
    </r>
    <r>
      <rPr>
        <sz val="11"/>
        <rFont val="Calibri"/>
        <family val="2"/>
        <scheme val="minor"/>
      </rPr>
      <t>用</t>
    </r>
    <phoneticPr fontId="2" type="noConversion"/>
  </si>
  <si>
    <r>
      <rPr>
        <sz val="11"/>
        <rFont val="Calibri"/>
        <family val="3"/>
        <charset val="134"/>
        <scheme val="minor"/>
      </rPr>
      <t>资</t>
    </r>
    <r>
      <rPr>
        <sz val="11"/>
        <rFont val="Calibri"/>
        <family val="2"/>
        <scheme val="minor"/>
      </rPr>
      <t>源</t>
    </r>
    <r>
      <rPr>
        <sz val="11"/>
        <rFont val="Calibri"/>
        <family val="3"/>
        <charset val="134"/>
        <scheme val="minor"/>
      </rPr>
      <t>节约和综合利用情况</t>
    </r>
    <phoneticPr fontId="2" type="noConversion"/>
  </si>
  <si>
    <t>申报单位</t>
    <phoneticPr fontId="2" type="noConversion"/>
  </si>
  <si>
    <t>管理技术</t>
  </si>
  <si>
    <t>技术类别</t>
    <phoneticPr fontId="2" type="noConversion"/>
  </si>
  <si>
    <t>颗粒物排放</t>
  </si>
  <si>
    <r>
      <rPr>
        <b/>
        <sz val="12"/>
        <color theme="1"/>
        <rFont val="Calibri"/>
        <family val="3"/>
        <charset val="134"/>
        <scheme val="minor"/>
      </rPr>
      <t>说明：</t>
    </r>
    <r>
      <rPr>
        <sz val="12"/>
        <color theme="1"/>
        <rFont val="Calibri"/>
        <family val="3"/>
        <charset val="134"/>
        <scheme val="minor"/>
      </rPr>
      <t xml:space="preserve">
在填写技术信息采集表的同时，可同时提供以下技术证明文件：
1.专利证书、技术转让合同或其它知识产权证明文件；
2.典型案例相应的项目验收报告、验收监测报告或由具有资质的第三方机构出具的性能测试(评价)报告等； 
3.查新报告、技术鉴定、评定、推荐证书、资质证书等(如有)；
4.获奖证书(如有)； 
5.用户使用证明（如有）
6.其它证明文件。
以上资料提供电子版，压缩打包后以“技术名称+技术单位名称+联系人+电话”的形式命名，作为附件随同技术信息采集表一起提交。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</si>
</sst>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9"/>
      <name val="Calibri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name val="Calibri"/>
      <family val="2"/>
      <scheme val="minor"/>
    </font>
    <font>
      <sz val="11"/>
      <name val="等线"/>
      <family val="3"/>
      <charset val="134"/>
    </font>
    <font>
      <sz val="11"/>
      <name val="Calibri"/>
      <family val="3"/>
      <charset val="134"/>
      <scheme val="minor"/>
    </font>
    <font>
      <b/>
      <sz val="12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0"/>
  <sheetViews>
    <sheetView tabSelected="1" workbookViewId="0">
      <selection activeCell="B3" sqref="B3"/>
    </sheetView>
  </sheetViews>
  <sheetFormatPr defaultRowHeight="15"/>
  <cols>
    <col min="2" max="2" width="22.42578125" customWidth="1"/>
    <col min="3" max="3" width="25.7109375" customWidth="1"/>
    <col min="4" max="4" width="21.42578125" customWidth="1"/>
    <col min="5" max="5" width="9.5703125" style="11" bestFit="1" customWidth="1"/>
    <col min="6" max="6" width="33.5703125" style="13" customWidth="1"/>
    <col min="7" max="7" width="16.28515625" style="11" customWidth="1"/>
    <col min="8" max="8" width="16.42578125" style="12" customWidth="1"/>
    <col min="9" max="9" width="8.85546875" style="12"/>
    <col min="10" max="10" width="10.42578125" style="12" customWidth="1"/>
    <col min="11" max="11" width="22.42578125" style="12" customWidth="1"/>
    <col min="12" max="12" width="22.85546875" style="12" customWidth="1"/>
  </cols>
  <sheetData>
    <row r="1" spans="2:26">
      <c r="F1" s="14"/>
    </row>
    <row r="2" spans="2:26" s="23" customFormat="1" ht="60">
      <c r="B2" s="23" t="s">
        <v>0</v>
      </c>
      <c r="C2" s="23" t="s">
        <v>1</v>
      </c>
      <c r="D2" s="23" t="s">
        <v>88</v>
      </c>
      <c r="E2" s="23" t="s">
        <v>134</v>
      </c>
      <c r="F2" s="23" t="s">
        <v>112</v>
      </c>
      <c r="G2" s="24" t="s">
        <v>125</v>
      </c>
      <c r="H2" s="25" t="s">
        <v>113</v>
      </c>
      <c r="I2" s="26" t="s">
        <v>114</v>
      </c>
      <c r="J2" s="25" t="s">
        <v>115</v>
      </c>
      <c r="K2" s="21" t="s">
        <v>116</v>
      </c>
      <c r="L2" s="21" t="s">
        <v>117</v>
      </c>
      <c r="M2" s="21" t="s">
        <v>126</v>
      </c>
      <c r="N2" s="21" t="s">
        <v>118</v>
      </c>
      <c r="O2" s="21" t="s">
        <v>119</v>
      </c>
      <c r="P2" s="21" t="s">
        <v>120</v>
      </c>
      <c r="Q2" s="21" t="s">
        <v>127</v>
      </c>
      <c r="R2" s="21" t="s">
        <v>128</v>
      </c>
      <c r="S2" s="21" t="s">
        <v>129</v>
      </c>
      <c r="T2" s="21" t="s">
        <v>130</v>
      </c>
      <c r="U2" s="22" t="s">
        <v>131</v>
      </c>
      <c r="V2" s="22" t="s">
        <v>132</v>
      </c>
      <c r="W2" s="21" t="s">
        <v>122</v>
      </c>
      <c r="X2" s="21" t="s">
        <v>121</v>
      </c>
      <c r="Y2" s="21" t="s">
        <v>123</v>
      </c>
      <c r="Z2" s="21" t="s">
        <v>124</v>
      </c>
    </row>
    <row r="3" spans="2:26" s="17" customFormat="1" ht="24.95" customHeight="1">
      <c r="B3" s="17" t="s">
        <v>89</v>
      </c>
      <c r="C3" s="17" t="s">
        <v>135</v>
      </c>
      <c r="E3" s="18" t="s">
        <v>133</v>
      </c>
      <c r="F3" s="19"/>
      <c r="G3" s="20"/>
      <c r="H3" s="21"/>
      <c r="I3" s="21"/>
      <c r="J3" s="21"/>
    </row>
    <row r="4" spans="2:26" s="17" customFormat="1" ht="24.95" customHeight="1">
      <c r="E4" s="18"/>
      <c r="F4" s="19"/>
      <c r="G4" s="20"/>
      <c r="H4" s="21"/>
      <c r="I4" s="21"/>
      <c r="J4" s="21"/>
      <c r="K4" s="21"/>
      <c r="L4" s="21"/>
    </row>
    <row r="5" spans="2:26" s="17" customFormat="1" ht="24.95" customHeight="1">
      <c r="E5" s="18"/>
      <c r="F5" s="19"/>
      <c r="G5" s="20"/>
      <c r="H5" s="21"/>
      <c r="I5" s="21"/>
      <c r="J5" s="21"/>
      <c r="K5" s="21"/>
      <c r="L5" s="21"/>
    </row>
    <row r="6" spans="2:26" s="17" customFormat="1" ht="24.95" customHeight="1">
      <c r="E6" s="18"/>
      <c r="F6" s="19"/>
      <c r="G6" s="20"/>
      <c r="H6" s="21"/>
      <c r="I6" s="21"/>
      <c r="J6" s="21"/>
      <c r="K6" s="21"/>
      <c r="L6" s="21"/>
    </row>
    <row r="7" spans="2:26" s="17" customFormat="1" ht="24.95" customHeight="1">
      <c r="E7" s="18"/>
      <c r="F7" s="19"/>
      <c r="G7" s="20"/>
      <c r="H7" s="21"/>
      <c r="I7" s="21"/>
      <c r="J7" s="21"/>
      <c r="K7" s="21"/>
      <c r="L7" s="21"/>
    </row>
    <row r="8" spans="2:26" s="17" customFormat="1" ht="24.95" customHeight="1">
      <c r="E8" s="18"/>
      <c r="F8" s="19"/>
      <c r="G8" s="20"/>
      <c r="H8" s="21"/>
      <c r="I8" s="21"/>
      <c r="J8" s="21"/>
      <c r="K8" s="21"/>
      <c r="L8" s="21"/>
    </row>
    <row r="9" spans="2:26" s="17" customFormat="1" ht="24.95" customHeight="1">
      <c r="E9" s="18"/>
      <c r="F9" s="19"/>
      <c r="G9" s="20"/>
      <c r="H9" s="21"/>
      <c r="I9" s="21"/>
      <c r="J9" s="21"/>
      <c r="K9" s="21"/>
      <c r="L9" s="21"/>
    </row>
    <row r="10" spans="2:26" s="17" customFormat="1" ht="24.95" customHeight="1">
      <c r="E10" s="18"/>
      <c r="F10" s="19"/>
      <c r="G10" s="20"/>
      <c r="H10" s="21"/>
      <c r="I10" s="21"/>
      <c r="J10" s="21"/>
      <c r="K10" s="21"/>
      <c r="L10" s="21"/>
    </row>
    <row r="11" spans="2:26" s="17" customFormat="1" ht="24.95" customHeight="1">
      <c r="E11" s="18"/>
      <c r="F11" s="19"/>
      <c r="G11" s="20"/>
      <c r="H11" s="21"/>
      <c r="I11" s="21"/>
      <c r="J11" s="21"/>
      <c r="K11" s="21"/>
      <c r="L11" s="21"/>
    </row>
    <row r="12" spans="2:26" s="17" customFormat="1" ht="24.95" customHeight="1">
      <c r="E12" s="18"/>
      <c r="F12" s="19"/>
      <c r="G12" s="20"/>
      <c r="H12" s="21"/>
      <c r="I12" s="21"/>
      <c r="J12" s="21"/>
      <c r="K12" s="21"/>
      <c r="L12" s="21"/>
    </row>
    <row r="13" spans="2:26" ht="24.95" customHeight="1">
      <c r="K13" s="21"/>
    </row>
    <row r="14" spans="2:26" ht="24.95" customHeight="1">
      <c r="B14" s="11"/>
      <c r="C14" s="11"/>
      <c r="F14" s="16"/>
      <c r="K14" s="21"/>
    </row>
    <row r="15" spans="2:26" ht="24.95" customHeight="1">
      <c r="B15" s="11"/>
      <c r="C15" s="11"/>
      <c r="F15" s="16"/>
      <c r="K15" s="21"/>
    </row>
    <row r="16" spans="2:26" ht="24.95" customHeight="1">
      <c r="B16" s="11"/>
      <c r="C16" s="11"/>
      <c r="F16" s="16"/>
      <c r="K16" s="21"/>
    </row>
    <row r="17" spans="2:11" ht="24.95" customHeight="1">
      <c r="B17" s="11"/>
      <c r="C17" s="11"/>
      <c r="F17" s="16"/>
      <c r="K17" s="21"/>
    </row>
    <row r="18" spans="2:11">
      <c r="B18" s="11"/>
      <c r="C18" s="11"/>
      <c r="F18" s="16"/>
    </row>
    <row r="19" spans="2:11">
      <c r="B19" s="11"/>
      <c r="C19" s="11"/>
      <c r="F19" s="16"/>
    </row>
    <row r="20" spans="2:11">
      <c r="B20" s="11"/>
      <c r="C20" s="11"/>
      <c r="F20" s="16"/>
    </row>
    <row r="21" spans="2:11">
      <c r="B21" s="11"/>
      <c r="C21" s="11"/>
      <c r="F21" s="16"/>
    </row>
    <row r="22" spans="2:11">
      <c r="B22" s="11"/>
      <c r="C22" s="11"/>
      <c r="F22" s="16"/>
    </row>
    <row r="23" spans="2:11">
      <c r="B23" s="11"/>
      <c r="C23" s="11"/>
      <c r="F23" s="16"/>
    </row>
    <row r="24" spans="2:11">
      <c r="B24" s="11"/>
      <c r="C24" s="11"/>
      <c r="F24" s="16"/>
    </row>
    <row r="25" spans="2:11">
      <c r="B25" s="11"/>
      <c r="C25" s="11"/>
      <c r="F25" s="16"/>
    </row>
    <row r="26" spans="2:11">
      <c r="B26" s="11"/>
      <c r="C26" s="11"/>
      <c r="F26" s="16"/>
    </row>
    <row r="27" spans="2:11">
      <c r="B27" s="11"/>
      <c r="C27" s="11"/>
      <c r="F27" s="16"/>
    </row>
    <row r="28" spans="2:11">
      <c r="B28" s="11"/>
      <c r="C28" s="11"/>
      <c r="F28" s="16"/>
    </row>
    <row r="29" spans="2:11">
      <c r="B29" s="11"/>
      <c r="C29" s="11"/>
      <c r="F29" s="16"/>
    </row>
    <row r="30" spans="2:11">
      <c r="B30" s="11"/>
      <c r="C30" s="11"/>
      <c r="F30" s="16"/>
    </row>
    <row r="31" spans="2:11">
      <c r="B31" s="11"/>
      <c r="C31" s="11"/>
      <c r="F31" s="16"/>
    </row>
    <row r="32" spans="2:11">
      <c r="B32" s="11"/>
      <c r="C32" s="11"/>
      <c r="F32" s="16"/>
    </row>
    <row r="33" spans="2:6">
      <c r="B33" s="11"/>
      <c r="C33" s="11"/>
      <c r="F33" s="16"/>
    </row>
    <row r="34" spans="2:6">
      <c r="B34" s="11"/>
      <c r="C34" s="11"/>
      <c r="F34" s="16"/>
    </row>
    <row r="35" spans="2:6">
      <c r="B35" s="11"/>
      <c r="C35" s="11"/>
      <c r="F35" s="16"/>
    </row>
    <row r="36" spans="2:6">
      <c r="B36" s="11"/>
      <c r="C36" s="11"/>
      <c r="F36" s="16"/>
    </row>
    <row r="37" spans="2:6">
      <c r="B37" s="11"/>
      <c r="C37" s="11"/>
      <c r="F37" s="16"/>
    </row>
    <row r="38" spans="2:6">
      <c r="B38" s="11"/>
      <c r="C38" s="11"/>
      <c r="F38" s="16"/>
    </row>
    <row r="39" spans="2:6">
      <c r="B39" s="11"/>
      <c r="C39" s="11"/>
      <c r="F39" s="16"/>
    </row>
    <row r="40" spans="2:6">
      <c r="B40" s="11"/>
      <c r="C40" s="11"/>
      <c r="F40" s="16"/>
    </row>
    <row r="41" spans="2:6">
      <c r="B41" s="11"/>
      <c r="C41" s="11"/>
      <c r="F41" s="16"/>
    </row>
    <row r="42" spans="2:6">
      <c r="B42" s="11"/>
      <c r="C42" s="11"/>
      <c r="F42" s="16"/>
    </row>
    <row r="43" spans="2:6">
      <c r="B43" s="11"/>
      <c r="C43" s="11"/>
      <c r="F43" s="16"/>
    </row>
    <row r="44" spans="2:6">
      <c r="B44" s="11"/>
      <c r="C44" s="11"/>
      <c r="F44" s="16"/>
    </row>
    <row r="45" spans="2:6">
      <c r="B45" s="11"/>
      <c r="C45" s="11"/>
      <c r="F45" s="16"/>
    </row>
    <row r="46" spans="2:6">
      <c r="B46" s="11"/>
      <c r="C46" s="11"/>
      <c r="F46" s="16"/>
    </row>
    <row r="47" spans="2:6">
      <c r="B47" s="11"/>
      <c r="C47" s="11"/>
      <c r="F47" s="16"/>
    </row>
    <row r="48" spans="2:6">
      <c r="B48" s="11"/>
      <c r="C48" s="11"/>
      <c r="F48" s="16"/>
    </row>
    <row r="49" spans="2:6">
      <c r="B49" s="11"/>
      <c r="C49" s="11"/>
      <c r="F49" s="16"/>
    </row>
    <row r="50" spans="2:6">
      <c r="B50" s="11"/>
      <c r="C50" s="11"/>
      <c r="F50" s="16"/>
    </row>
    <row r="51" spans="2:6">
      <c r="B51" s="11"/>
      <c r="C51" s="11"/>
      <c r="F51" s="15"/>
    </row>
    <row r="52" spans="2:6">
      <c r="B52" s="11"/>
      <c r="C52" s="11"/>
      <c r="F52" s="15"/>
    </row>
    <row r="53" spans="2:6">
      <c r="B53" s="11"/>
      <c r="C53" s="11"/>
      <c r="F53" s="15"/>
    </row>
    <row r="54" spans="2:6">
      <c r="B54" s="11"/>
      <c r="C54" s="11"/>
      <c r="F54" s="15"/>
    </row>
    <row r="55" spans="2:6">
      <c r="B55" s="11"/>
      <c r="C55" s="11"/>
      <c r="F55" s="15"/>
    </row>
    <row r="56" spans="2:6">
      <c r="B56" s="11"/>
      <c r="C56" s="11"/>
      <c r="F56" s="15"/>
    </row>
    <row r="57" spans="2:6">
      <c r="F57" s="15"/>
    </row>
    <row r="58" spans="2:6">
      <c r="F58" s="15"/>
    </row>
    <row r="59" spans="2:6">
      <c r="F59" s="15"/>
    </row>
    <row r="60" spans="2:6">
      <c r="F60" s="15"/>
    </row>
  </sheetData>
  <phoneticPr fontId="2" type="noConversion"/>
  <dataValidations count="2">
    <dataValidation type="list" allowBlank="1" showInputMessage="1" showErrorMessage="1" sqref="C3:D24">
      <formula1>INDIRECT(B3)</formula1>
    </dataValidation>
    <dataValidation type="list" allowBlank="1" showInputMessage="1" showErrorMessage="1" sqref="E1 E3:E1048576">
      <formula1>"管理技术,治理技术"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领域分类1!$B$3:$L$3</xm:f>
          </x14:formula1>
          <xm:sqref>B3:B24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" sqref="A12"/>
    </sheetView>
  </sheetViews>
  <sheetFormatPr defaultRowHeight="15"/>
  <cols>
    <col min="1" max="1" width="78.5703125" customWidth="1"/>
  </cols>
  <sheetData>
    <row r="1" spans="1:1" ht="190.5" customHeight="1">
      <c r="A1" s="27" t="s">
        <v>136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1"/>
  <sheetViews>
    <sheetView workbookViewId="0">
      <selection activeCell="B28" sqref="B28"/>
    </sheetView>
  </sheetViews>
  <sheetFormatPr defaultRowHeight="15"/>
  <cols>
    <col min="2" max="2" width="17.42578125" customWidth="1"/>
    <col min="3" max="3" width="20.28515625" customWidth="1"/>
    <col min="4" max="4" width="22.140625" customWidth="1"/>
    <col min="5" max="5" width="23.42578125" customWidth="1"/>
    <col min="6" max="6" width="19.42578125" customWidth="1"/>
    <col min="7" max="7" width="29.42578125" customWidth="1"/>
    <col min="8" max="8" width="23.7109375" customWidth="1"/>
    <col min="9" max="9" width="13.28515625" customWidth="1"/>
    <col min="10" max="10" width="25.85546875" customWidth="1"/>
    <col min="11" max="11" width="20.85546875" customWidth="1"/>
    <col min="12" max="12" width="13.7109375" customWidth="1"/>
  </cols>
  <sheetData>
    <row r="3" spans="2:12">
      <c r="B3" s="5" t="s">
        <v>89</v>
      </c>
      <c r="C3" s="5" t="s">
        <v>90</v>
      </c>
      <c r="D3" s="5" t="s">
        <v>91</v>
      </c>
      <c r="E3" s="5" t="s">
        <v>92</v>
      </c>
      <c r="F3" s="5" t="s">
        <v>93</v>
      </c>
      <c r="G3" s="5" t="s">
        <v>94</v>
      </c>
      <c r="H3" s="5" t="s">
        <v>95</v>
      </c>
      <c r="I3" s="5" t="s">
        <v>96</v>
      </c>
      <c r="J3" s="5" t="s">
        <v>111</v>
      </c>
      <c r="K3" s="5" t="s">
        <v>97</v>
      </c>
      <c r="L3" s="5" t="s">
        <v>98</v>
      </c>
    </row>
    <row r="4" spans="2:12">
      <c r="B4" s="1" t="s">
        <v>100</v>
      </c>
      <c r="C4" s="1" t="s">
        <v>16</v>
      </c>
      <c r="D4" s="6" t="s">
        <v>10</v>
      </c>
      <c r="E4" s="1" t="s">
        <v>36</v>
      </c>
      <c r="F4" s="1" t="s">
        <v>4</v>
      </c>
      <c r="G4" s="3" t="s">
        <v>82</v>
      </c>
      <c r="H4" s="1" t="s">
        <v>26</v>
      </c>
      <c r="I4" s="1" t="s">
        <v>27</v>
      </c>
      <c r="J4" s="1" t="s">
        <v>108</v>
      </c>
      <c r="K4" s="1" t="s">
        <v>22</v>
      </c>
    </row>
    <row r="5" spans="2:12">
      <c r="B5" s="1" t="s">
        <v>12</v>
      </c>
      <c r="C5" s="6" t="s">
        <v>17</v>
      </c>
      <c r="D5" s="7" t="s">
        <v>9</v>
      </c>
      <c r="E5" s="1" t="s">
        <v>37</v>
      </c>
      <c r="F5" s="1" t="s">
        <v>20</v>
      </c>
      <c r="G5" s="3" t="s">
        <v>83</v>
      </c>
      <c r="H5" s="1" t="s">
        <v>25</v>
      </c>
      <c r="I5" s="1" t="s">
        <v>43</v>
      </c>
      <c r="J5" s="1" t="s">
        <v>109</v>
      </c>
      <c r="K5" s="1" t="s">
        <v>23</v>
      </c>
    </row>
    <row r="6" spans="2:12">
      <c r="B6" s="1" t="s">
        <v>13</v>
      </c>
      <c r="C6" s="1" t="s">
        <v>15</v>
      </c>
      <c r="D6" s="6" t="s">
        <v>8</v>
      </c>
      <c r="E6" s="1" t="s">
        <v>38</v>
      </c>
      <c r="G6" s="3" t="s">
        <v>84</v>
      </c>
      <c r="H6" s="1" t="s">
        <v>24</v>
      </c>
      <c r="I6" s="3" t="s">
        <v>42</v>
      </c>
      <c r="J6" s="3" t="s">
        <v>110</v>
      </c>
      <c r="K6" s="1" t="s">
        <v>30</v>
      </c>
    </row>
    <row r="7" spans="2:12">
      <c r="B7" s="1" t="s">
        <v>99</v>
      </c>
      <c r="C7" s="1" t="s">
        <v>18</v>
      </c>
      <c r="D7" s="1" t="s">
        <v>7</v>
      </c>
      <c r="E7" s="1" t="s">
        <v>105</v>
      </c>
      <c r="G7" s="3" t="s">
        <v>85</v>
      </c>
      <c r="H7" s="1" t="s">
        <v>20</v>
      </c>
      <c r="J7" s="1" t="s">
        <v>107</v>
      </c>
      <c r="K7" s="1" t="s">
        <v>31</v>
      </c>
    </row>
    <row r="8" spans="2:12">
      <c r="B8" s="1" t="s">
        <v>14</v>
      </c>
      <c r="C8" s="1" t="s">
        <v>11</v>
      </c>
      <c r="D8" s="1" t="s">
        <v>6</v>
      </c>
      <c r="E8" s="1" t="s">
        <v>106</v>
      </c>
      <c r="G8" s="3" t="s">
        <v>86</v>
      </c>
      <c r="K8" s="1" t="s">
        <v>32</v>
      </c>
    </row>
    <row r="9" spans="2:12">
      <c r="B9" s="1" t="s">
        <v>101</v>
      </c>
      <c r="C9" s="1" t="s">
        <v>19</v>
      </c>
      <c r="D9" s="1" t="s">
        <v>5</v>
      </c>
      <c r="E9" s="1" t="s">
        <v>107</v>
      </c>
      <c r="G9" s="3" t="s">
        <v>87</v>
      </c>
      <c r="K9" s="1" t="s">
        <v>21</v>
      </c>
    </row>
    <row r="10" spans="2:12">
      <c r="B10" s="1" t="s">
        <v>2</v>
      </c>
      <c r="C10" s="1" t="s">
        <v>104</v>
      </c>
      <c r="D10" s="1" t="s">
        <v>35</v>
      </c>
      <c r="K10" s="1" t="s">
        <v>33</v>
      </c>
    </row>
    <row r="11" spans="2:12">
      <c r="B11" s="1" t="s">
        <v>102</v>
      </c>
      <c r="C11" s="1" t="s">
        <v>29</v>
      </c>
      <c r="D11" s="7"/>
      <c r="K11" s="1" t="s">
        <v>34</v>
      </c>
    </row>
    <row r="12" spans="2:12">
      <c r="B12" s="1" t="s">
        <v>103</v>
      </c>
      <c r="C12" s="6" t="s">
        <v>40</v>
      </c>
      <c r="D12" s="7"/>
      <c r="K12" s="1" t="s">
        <v>35</v>
      </c>
    </row>
    <row r="13" spans="2:12">
      <c r="B13" s="1" t="s">
        <v>35</v>
      </c>
      <c r="C13" s="1" t="s">
        <v>35</v>
      </c>
      <c r="D13" s="7"/>
    </row>
    <row r="15" spans="2:12">
      <c r="D15" s="6"/>
    </row>
    <row r="16" spans="2:12">
      <c r="C16" s="6"/>
      <c r="D16" s="6"/>
    </row>
    <row r="17" spans="3:4">
      <c r="C17" s="6"/>
      <c r="D17" s="6"/>
    </row>
    <row r="18" spans="3:4">
      <c r="C18" s="6"/>
    </row>
    <row r="19" spans="3:4">
      <c r="C19" s="6"/>
    </row>
    <row r="20" spans="3:4">
      <c r="C20" s="6"/>
    </row>
    <row r="21" spans="3:4">
      <c r="C21" s="6"/>
    </row>
    <row r="22" spans="3:4">
      <c r="C22" s="6"/>
    </row>
    <row r="23" spans="3:4">
      <c r="C23" s="6"/>
    </row>
    <row r="24" spans="3:4">
      <c r="C24" s="6"/>
    </row>
    <row r="25" spans="3:4">
      <c r="C25" s="6"/>
    </row>
    <row r="26" spans="3:4">
      <c r="C26" s="6"/>
    </row>
    <row r="27" spans="3:4">
      <c r="C27" s="6"/>
    </row>
    <row r="28" spans="3:4">
      <c r="C28" s="6"/>
    </row>
    <row r="29" spans="3:4">
      <c r="C29" s="6"/>
    </row>
    <row r="30" spans="3:4">
      <c r="C30" s="6"/>
    </row>
    <row r="31" spans="3:4">
      <c r="C31" s="6"/>
    </row>
  </sheetData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F30"/>
  <sheetViews>
    <sheetView workbookViewId="0">
      <selection activeCell="N8" sqref="N8"/>
    </sheetView>
  </sheetViews>
  <sheetFormatPr defaultRowHeight="15"/>
  <cols>
    <col min="14" max="14" width="22.5703125" customWidth="1"/>
    <col min="26" max="26" width="16.5703125" customWidth="1"/>
  </cols>
  <sheetData>
    <row r="3" spans="2:58" s="5" customFormat="1">
      <c r="B3" s="2"/>
      <c r="C3" s="2" t="s">
        <v>100</v>
      </c>
      <c r="D3" s="2" t="s">
        <v>12</v>
      </c>
      <c r="E3" s="2" t="s">
        <v>13</v>
      </c>
      <c r="F3" s="2" t="s">
        <v>99</v>
      </c>
      <c r="G3" s="2" t="s">
        <v>14</v>
      </c>
      <c r="H3" s="2" t="s">
        <v>101</v>
      </c>
      <c r="I3" s="2" t="s">
        <v>2</v>
      </c>
      <c r="J3" s="2" t="s">
        <v>102</v>
      </c>
      <c r="K3" s="2" t="s">
        <v>103</v>
      </c>
      <c r="L3" s="2" t="s">
        <v>35</v>
      </c>
      <c r="M3" s="2" t="s">
        <v>16</v>
      </c>
      <c r="N3" s="8" t="s">
        <v>17</v>
      </c>
      <c r="O3" s="2" t="s">
        <v>15</v>
      </c>
      <c r="P3" s="2" t="s">
        <v>18</v>
      </c>
      <c r="Q3" s="2" t="s">
        <v>11</v>
      </c>
      <c r="R3" s="2" t="s">
        <v>19</v>
      </c>
      <c r="S3" s="2" t="s">
        <v>3</v>
      </c>
      <c r="T3" s="2" t="s">
        <v>28</v>
      </c>
      <c r="U3" s="2" t="s">
        <v>29</v>
      </c>
      <c r="V3" s="8" t="s">
        <v>40</v>
      </c>
      <c r="W3" s="2" t="s">
        <v>35</v>
      </c>
      <c r="X3" s="8" t="s">
        <v>10</v>
      </c>
      <c r="Y3" s="9" t="s">
        <v>9</v>
      </c>
      <c r="Z3" s="8" t="s">
        <v>8</v>
      </c>
      <c r="AA3" s="2" t="s">
        <v>7</v>
      </c>
      <c r="AB3" s="2" t="s">
        <v>6</v>
      </c>
      <c r="AC3" s="2" t="s">
        <v>5</v>
      </c>
      <c r="AD3" s="2" t="s">
        <v>35</v>
      </c>
      <c r="AE3" s="2" t="s">
        <v>36</v>
      </c>
      <c r="AF3" s="2" t="s">
        <v>37</v>
      </c>
      <c r="AG3" s="2" t="s">
        <v>38</v>
      </c>
      <c r="AH3" s="2" t="s">
        <v>35</v>
      </c>
      <c r="AI3" s="2" t="s">
        <v>4</v>
      </c>
      <c r="AJ3" s="2" t="s">
        <v>20</v>
      </c>
      <c r="AK3" s="10" t="s">
        <v>82</v>
      </c>
      <c r="AL3" s="10" t="s">
        <v>83</v>
      </c>
      <c r="AM3" s="10" t="s">
        <v>84</v>
      </c>
      <c r="AN3" s="10" t="s">
        <v>85</v>
      </c>
      <c r="AO3" s="10" t="s">
        <v>86</v>
      </c>
      <c r="AP3" s="10" t="s">
        <v>87</v>
      </c>
      <c r="AQ3" s="2" t="s">
        <v>26</v>
      </c>
      <c r="AR3" s="2" t="s">
        <v>25</v>
      </c>
      <c r="AS3" s="2" t="s">
        <v>24</v>
      </c>
      <c r="AT3" s="2" t="s">
        <v>20</v>
      </c>
      <c r="AU3" s="2" t="s">
        <v>27</v>
      </c>
      <c r="AV3" s="2" t="s">
        <v>43</v>
      </c>
      <c r="AW3" s="10" t="s">
        <v>42</v>
      </c>
      <c r="AX3" s="2" t="s">
        <v>22</v>
      </c>
      <c r="AY3" s="2" t="s">
        <v>23</v>
      </c>
      <c r="AZ3" s="2" t="s">
        <v>30</v>
      </c>
      <c r="BA3" s="2" t="s">
        <v>31</v>
      </c>
      <c r="BB3" s="2" t="s">
        <v>32</v>
      </c>
      <c r="BC3" s="2" t="s">
        <v>21</v>
      </c>
      <c r="BD3" s="2" t="s">
        <v>33</v>
      </c>
      <c r="BE3" s="2" t="s">
        <v>34</v>
      </c>
      <c r="BF3" s="2" t="s">
        <v>35</v>
      </c>
    </row>
    <row r="4" spans="2:58">
      <c r="N4" s="4" t="s">
        <v>54</v>
      </c>
      <c r="V4" s="1" t="s">
        <v>39</v>
      </c>
      <c r="X4" s="1" t="s">
        <v>70</v>
      </c>
      <c r="Y4" s="1" t="s">
        <v>79</v>
      </c>
      <c r="Z4" s="1" t="s">
        <v>76</v>
      </c>
    </row>
    <row r="5" spans="2:58">
      <c r="N5" s="1" t="s">
        <v>56</v>
      </c>
      <c r="V5" s="1" t="s">
        <v>41</v>
      </c>
      <c r="X5" s="1" t="s">
        <v>71</v>
      </c>
      <c r="Y5" s="1" t="s">
        <v>80</v>
      </c>
      <c r="Z5" s="1" t="s">
        <v>77</v>
      </c>
    </row>
    <row r="6" spans="2:58">
      <c r="N6" s="1" t="s">
        <v>61</v>
      </c>
      <c r="X6" s="1" t="s">
        <v>72</v>
      </c>
      <c r="Y6" s="1" t="s">
        <v>81</v>
      </c>
      <c r="Z6" s="1" t="s">
        <v>78</v>
      </c>
    </row>
    <row r="7" spans="2:58">
      <c r="N7" s="1" t="s">
        <v>57</v>
      </c>
      <c r="X7" s="1" t="s">
        <v>73</v>
      </c>
      <c r="Y7" s="1" t="s">
        <v>20</v>
      </c>
      <c r="Z7" s="1" t="s">
        <v>20</v>
      </c>
    </row>
    <row r="8" spans="2:58">
      <c r="N8" s="1" t="s">
        <v>65</v>
      </c>
      <c r="X8" s="1" t="s">
        <v>74</v>
      </c>
    </row>
    <row r="9" spans="2:58">
      <c r="N9" s="1" t="s">
        <v>64</v>
      </c>
      <c r="X9" s="1" t="s">
        <v>75</v>
      </c>
    </row>
    <row r="10" spans="2:58">
      <c r="N10" s="1" t="s">
        <v>55</v>
      </c>
    </row>
    <row r="11" spans="2:58">
      <c r="N11" s="1" t="s">
        <v>47</v>
      </c>
    </row>
    <row r="12" spans="2:58">
      <c r="N12" s="1" t="s">
        <v>62</v>
      </c>
    </row>
    <row r="13" spans="2:58">
      <c r="N13" s="1" t="s">
        <v>44</v>
      </c>
    </row>
    <row r="14" spans="2:58">
      <c r="N14" s="1" t="s">
        <v>45</v>
      </c>
    </row>
    <row r="15" spans="2:58">
      <c r="N15" s="1" t="s">
        <v>46</v>
      </c>
    </row>
    <row r="16" spans="2:58">
      <c r="N16" s="1" t="s">
        <v>66</v>
      </c>
    </row>
    <row r="17" spans="14:14">
      <c r="N17" s="1" t="s">
        <v>58</v>
      </c>
    </row>
    <row r="18" spans="14:14">
      <c r="N18" s="1" t="s">
        <v>48</v>
      </c>
    </row>
    <row r="19" spans="14:14">
      <c r="N19" s="1" t="s">
        <v>67</v>
      </c>
    </row>
    <row r="20" spans="14:14">
      <c r="N20" s="1" t="s">
        <v>49</v>
      </c>
    </row>
    <row r="21" spans="14:14">
      <c r="N21" s="1" t="s">
        <v>69</v>
      </c>
    </row>
    <row r="22" spans="14:14">
      <c r="N22" s="1" t="s">
        <v>68</v>
      </c>
    </row>
    <row r="23" spans="14:14">
      <c r="N23" s="1" t="s">
        <v>50</v>
      </c>
    </row>
    <row r="24" spans="14:14">
      <c r="N24" s="1" t="s">
        <v>51</v>
      </c>
    </row>
    <row r="25" spans="14:14">
      <c r="N25" s="1" t="s">
        <v>52</v>
      </c>
    </row>
    <row r="26" spans="14:14">
      <c r="N26" s="1" t="s">
        <v>53</v>
      </c>
    </row>
    <row r="27" spans="14:14">
      <c r="N27" s="1" t="s">
        <v>59</v>
      </c>
    </row>
    <row r="28" spans="14:14">
      <c r="N28" s="1" t="s">
        <v>60</v>
      </c>
    </row>
    <row r="29" spans="14:14">
      <c r="N29" s="1" t="s">
        <v>63</v>
      </c>
    </row>
    <row r="30" spans="14:14">
      <c r="N30" s="1" t="s">
        <v>42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58</vt:i4>
      </vt:variant>
    </vt:vector>
  </HeadingPairs>
  <TitlesOfParts>
    <vt:vector size="62" baseType="lpstr">
      <vt:lpstr>技术信息采集表</vt:lpstr>
      <vt:lpstr>附件</vt:lpstr>
      <vt:lpstr>领域分类1</vt:lpstr>
      <vt:lpstr>领域分类2</vt:lpstr>
      <vt:lpstr>交通运输业废物</vt:lpstr>
      <vt:lpstr>其他</vt:lpstr>
      <vt:lpstr>其它</vt:lpstr>
      <vt:lpstr>农业废物</vt:lpstr>
      <vt:lpstr>农村农业污染</vt:lpstr>
      <vt:lpstr>农村固废</vt:lpstr>
      <vt:lpstr>农用化学品</vt:lpstr>
      <vt:lpstr>农田土壤修复</vt:lpstr>
      <vt:lpstr>危险固废</vt:lpstr>
      <vt:lpstr>噪声</vt:lpstr>
      <vt:lpstr>噪声污染控制</vt:lpstr>
      <vt:lpstr>噪声污染控制技术</vt:lpstr>
      <vt:lpstr>固体废物处理处置技术</vt:lpstr>
      <vt:lpstr>土壤</vt:lpstr>
      <vt:lpstr>土壤治理与修复技术</vt:lpstr>
      <vt:lpstr>地下水污染</vt:lpstr>
      <vt:lpstr>城市垃圾</vt:lpstr>
      <vt:lpstr>城镇污水</vt:lpstr>
      <vt:lpstr>大气</vt:lpstr>
      <vt:lpstr>大气污染防治技术</vt:lpstr>
      <vt:lpstr>室内环境</vt:lpstr>
      <vt:lpstr>工业固废</vt:lpstr>
      <vt:lpstr>工业场地修复</vt:lpstr>
      <vt:lpstr>工业废物</vt:lpstr>
      <vt:lpstr>工业污水</vt:lpstr>
      <vt:lpstr>工业窑炉烟气</vt:lpstr>
      <vt:lpstr>应对气候变化</vt:lpstr>
      <vt:lpstr>恶臭污染</vt:lpstr>
      <vt:lpstr>扬尘污染</vt:lpstr>
      <vt:lpstr>挥发性有机物</vt:lpstr>
      <vt:lpstr>放射性固废</vt:lpstr>
      <vt:lpstr>放射性废物</vt:lpstr>
      <vt:lpstr>放射性污染</vt:lpstr>
      <vt:lpstr>机动车尾气</vt:lpstr>
      <vt:lpstr>核安全与放射性污染防治技术</vt:lpstr>
      <vt:lpstr>核技术利用</vt:lpstr>
      <vt:lpstr>核燃料与运输</vt:lpstr>
      <vt:lpstr>核电厂</vt:lpstr>
      <vt:lpstr>水污染防治技术</vt:lpstr>
      <vt:lpstr>水质</vt:lpstr>
      <vt:lpstr>水资源利用</vt:lpstr>
      <vt:lpstr>河湖流域_生态修复</vt:lpstr>
      <vt:lpstr>海水利用</vt:lpstr>
      <vt:lpstr>海洋</vt:lpstr>
      <vt:lpstr>海洋生态保护与修复</vt:lpstr>
      <vt:lpstr>清洁生产工艺</vt:lpstr>
      <vt:lpstr>清洁生产技术</vt:lpstr>
      <vt:lpstr>清洁能源</vt:lpstr>
      <vt:lpstr>环境健康</vt:lpstr>
      <vt:lpstr>环境监测与预警技术</vt:lpstr>
      <vt:lpstr>生态保护技术</vt:lpstr>
      <vt:lpstr>电子废弃物</vt:lpstr>
      <vt:lpstr>电磁矿冶</vt:lpstr>
      <vt:lpstr>矿山场地修复</vt:lpstr>
      <vt:lpstr>研究堆</vt:lpstr>
      <vt:lpstr>资源化与综合利用技术</vt:lpstr>
      <vt:lpstr>饮用水安全保障</vt:lpstr>
      <vt:lpstr>黑臭水体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2020-04-22T06:01:20Z</dcterms:modified>
</cp:coreProperties>
</file>